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<sst xmlns="http://schemas.openxmlformats.org/spreadsheetml/2006/main" count="59" uniqueCount="33">
  <si>
    <t>業務委託費内訳書</t>
  </si>
  <si>
    <t>住　　　　所</t>
  </si>
  <si>
    <t>商号又は名称</t>
  </si>
  <si>
    <t>代 表 者 名</t>
  </si>
  <si>
    <t>業 務 名</t>
  </si>
  <si>
    <t>Ｒ２徳土　長原漁港　松・長原　岸壁改良検討業務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</si>
  <si>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</si>
  <si>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</si>
  <si>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</si>
  <si>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</si>
  <si>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</si>
  <si>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</si>
  <si>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打合せ協議</t>
  </si>
  <si>
    <t>式</t>
  </si>
  <si>
    <t>業務</t>
  </si>
  <si>
    <t>関係機関協議打合せ</t>
  </si>
  <si>
    <t>機関</t>
  </si>
  <si>
    <t>岸壁改良検討業務</t>
  </si>
  <si>
    <t xml:space="preserve">設計計画　</t>
  </si>
  <si>
    <t xml:space="preserve">機能保全事業資料作成　　</t>
  </si>
  <si>
    <t>機能保全計画の変更</t>
  </si>
  <si>
    <t xml:space="preserve">費用便益分析　</t>
  </si>
  <si>
    <t xml:space="preserve">照査　</t>
  </si>
  <si>
    <t xml:space="preserve">報告書作成　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</si>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</sst>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12</v>
      </c>
      <c r="E13" s="12" t="s">
        <v>14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17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17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17</v>
      </c>
      <c r="D17" s="11"/>
      <c r="E17" s="12" t="s">
        <v>13</v>
      </c>
      <c r="F17" s="13" t="n">
        <v>1.0</v>
      </c>
      <c r="G17" s="15">
        <f>G18+G19+G20+G21+G22+G23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18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22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24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24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25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26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27</v>
      </c>
      <c r="B28" s="11"/>
      <c r="C28" s="11"/>
      <c r="D28" s="11"/>
      <c r="E28" s="12" t="s">
        <v>13</v>
      </c>
      <c r="F28" s="13" t="n">
        <v>1.0</v>
      </c>
      <c r="G28" s="15">
        <f>G10+G15+G24</f>
      </c>
      <c r="I28" s="17" t="n">
        <v>19.0</v>
      </c>
      <c r="J28" s="18"/>
    </row>
    <row r="29" ht="42.0" customHeight="true">
      <c r="A29" s="10" t="s">
        <v>28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29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30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31</v>
      </c>
      <c r="B32" s="20"/>
      <c r="C32" s="20"/>
      <c r="D32" s="20"/>
      <c r="E32" s="21" t="s">
        <v>32</v>
      </c>
      <c r="F32" s="22" t="s">
        <v>32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D23"/>
    <mergeCell ref="A24:D24"/>
    <mergeCell ref="B25: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2020-09-06T07:26:07Z</dcterms:created>
  <dc:creator>Apache POI</dc:creator>
</cp:coreProperties>
</file>